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<sst xmlns="http://schemas.openxmlformats.org/spreadsheetml/2006/main" count="79" uniqueCount="52">
  <si>
    <t>工事費内訳書</t>
  </si>
  <si>
    <t>住　　　　所</t>
  </si>
  <si>
    <t>商号又は名称</t>
  </si>
  <si>
    <t>代 表 者 名</t>
  </si>
  <si>
    <t>工 事 名</t>
  </si>
  <si>
    <t>Ｒ１徳土　粟津港海岸（里浦地区）　鳴・里浦　防砂ネット設置工事（１）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</si>
  <si>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</si>
  <si>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</si>
  <si>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</si>
  <si>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</si>
  <si>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</si>
  <si>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</si>
  <si>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</si>
  <si>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</si>
  <si>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防砂工</t>
  </si>
  <si>
    <t xml:space="preserve">防砂ネット設置　</t>
  </si>
  <si>
    <t>支柱（材料費）</t>
  </si>
  <si>
    <t>本</t>
  </si>
  <si>
    <t>ポリエステルネット（材料費）</t>
  </si>
  <si>
    <t>枚</t>
  </si>
  <si>
    <t>結束ロープ（材料費）</t>
  </si>
  <si>
    <t>m</t>
  </si>
  <si>
    <t>補強材（材料費）</t>
  </si>
  <si>
    <t>組</t>
  </si>
  <si>
    <t>亜鉛メッキ鋼より線（材料費）</t>
  </si>
  <si>
    <t>巻付けグリップ（材料費）</t>
  </si>
  <si>
    <t>個</t>
  </si>
  <si>
    <t>ターンバックル（材料費）</t>
  </si>
  <si>
    <t>シャックル（材料費）</t>
  </si>
  <si>
    <t>ワイヤークリップ（材料費）</t>
  </si>
  <si>
    <t>雑材消耗品費（材料費）</t>
  </si>
  <si>
    <t>支柱（設置費）</t>
  </si>
  <si>
    <t>ネット・ワイヤー等（設置費）</t>
  </si>
  <si>
    <t>防砂ネット撤去工</t>
  </si>
  <si>
    <t>支柱・ネット・ワイヤー撤去</t>
  </si>
  <si>
    <t>削孔埋設</t>
  </si>
  <si>
    <t>m3</t>
  </si>
  <si>
    <t>現場発生品運搬</t>
  </si>
  <si>
    <t>スクラップ</t>
  </si>
  <si>
    <t>t</t>
  </si>
  <si>
    <t xml:space="preserve">現場発生品運搬　</t>
  </si>
  <si>
    <t>処分費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</si>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</sst>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1020.0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34.0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21</v>
      </c>
      <c r="F17" s="13" t="n">
        <v>61.0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21</v>
      </c>
      <c r="F18" s="13" t="n">
        <v>340.0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35.0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35.0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21</v>
      </c>
      <c r="F26" s="13" t="n">
        <v>102.0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21</v>
      </c>
      <c r="F28" s="13" t="n">
        <v>102.0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4" t="n">
        <v>0.22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4" t="n">
        <v>0.53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39</v>
      </c>
      <c r="F33" s="14" t="n">
        <v>0.1</v>
      </c>
      <c r="G33" s="16"/>
      <c r="I33" s="17" t="n">
        <v>24.0</v>
      </c>
      <c r="J33" s="18" t="n">
        <v>4.0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G11</f>
      </c>
      <c r="I34" s="17" t="n">
        <v>25.0</v>
      </c>
      <c r="J34" s="18" t="n">
        <v>20.0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45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47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50</v>
      </c>
      <c r="B42" s="20"/>
      <c r="C42" s="20"/>
      <c r="D42" s="20"/>
      <c r="E42" s="21" t="s">
        <v>51</v>
      </c>
      <c r="F42" s="22" t="s">
        <v>51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2019-08-01T02:37:34Z</dcterms:created>
  <dc:creator>Apache POI</dc:creator>
</cp:coreProperties>
</file>